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<sst xmlns="http://schemas.openxmlformats.org/spreadsheetml/2006/main" count="36" uniqueCount="36">
  <si>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</si>
  <si>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</si>
  <si>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</si>
  <si>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</si>
  <si>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</si>
  <si>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</si>
  <si>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</si>
  <si>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</si>
  <si>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</si>
  <si>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</si>
  <si>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</si>
  <si>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</si>
  <si>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</si>
  <si>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</si>
  <si>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</si>
  <si>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</si>
  <si>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</si>
  <si>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</si>
  <si>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</si>
  <si>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</si>
  <si>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</si>
  <si>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</si>
  <si>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</si>
  <si>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</si>
  <si>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</si>
  <si>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</si>
  <si>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</si>
  <si>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</si>
  <si>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</si>
  <si>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 xml:space="preserve">картофельное пюре </t>
  </si>
  <si>
    <t>чай с лимоном</t>
  </si>
  <si>
    <t>хлеб пшеничный, хлеб ржаной</t>
  </si>
  <si>
    <t>нарезка огурцов к гарниру</t>
  </si>
  <si>
    <t>пирожок со сгущенкой</t>
  </si>
  <si>
    <t>сок фас. Фруктовый</t>
  </si>
  <si>
    <t>котлета  Афанасьевская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</si>
</sst>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18.96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35</v>
      </c>
      <c r="E7" s="17">
        <v>80</v>
      </c>
      <c r="F7" s="25">
        <v>40.42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32</v>
      </c>
      <c r="E8" s="19">
        <v>30</v>
      </c>
      <c r="F8" s="26">
        <v>6.42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34</v>
      </c>
      <c r="E10" s="19">
        <v>200</v>
      </c>
      <c r="F10" s="25">
        <v>24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33</v>
      </c>
      <c r="E16" s="17">
        <v>75</v>
      </c>
      <c r="F16" s="25">
        <v>21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F16+F10+F8+F7+F6+F5+F4</f>
        <v>116.43</v>
      </c>
      <c r="G20" s="26">
        <f t="shared" ref="G20:J20" si="0">G16+G10+G8+G7+G6+G5+G4</f>
        <v>481</v>
      </c>
      <c r="H20" s="26">
        <f t="shared" si="0"/>
        <v>14</v>
      </c>
      <c r="I20" s="26">
        <f t="shared" si="0"/>
        <v>22</v>
      </c>
      <c r="J20" s="26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2022-12-14T12:03:45Z</dcterms:modified>
</cp:coreProperties>
</file>