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<sst xmlns="http://schemas.openxmlformats.org/spreadsheetml/2006/main" count="36" uniqueCount="36">
  <si>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</si>
  <si>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</si>
  <si>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</si>
  <si>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</si>
  <si>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</si>
  <si>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</si>
  <si>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</si>
  <si>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</si>
  <si>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</si>
  <si>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</si>
  <si>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</si>
  <si>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</si>
  <si>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</si>
  <si>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</si>
  <si>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</si>
  <si>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</si>
  <si>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</si>
  <si>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</si>
  <si>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</si>
  <si>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</si>
  <si>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</si>
  <si>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</si>
  <si>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</si>
  <si>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</si>
  <si>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</si>
  <si>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</si>
  <si>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</si>
  <si>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</si>
  <si>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</si>
  <si>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 сливочным</t>
  </si>
  <si>
    <t>кисель п/я</t>
  </si>
  <si>
    <t>180/ 10</t>
  </si>
  <si>
    <t>хлеб пшеничный, хлеб ржаной</t>
  </si>
  <si>
    <t>салат из моркови с маслом растительным</t>
  </si>
  <si>
    <t>фрикадельки в соусе</t>
  </si>
  <si>
    <t>90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</si>
</sst>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31</v>
      </c>
      <c r="F4" s="24">
        <v>11.63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5.8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 t="s">
        <v>35</v>
      </c>
      <c r="F8" s="26">
        <v>52.8</v>
      </c>
      <c r="G8" s="19">
        <v>116</v>
      </c>
      <c r="H8" s="19">
        <v>7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76.509999999999991</v>
      </c>
      <c r="G20" s="26">
        <f t="shared" ref="G20:J20" si="0">G4+G5+G6+G7+G8</f>
        <v>571</v>
      </c>
      <c r="H20" s="26">
        <f t="shared" si="0"/>
        <v>20</v>
      </c>
      <c r="I20" s="26">
        <f t="shared" si="0"/>
        <v>16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2022-12-16T09:57:54Z</dcterms:modified>
</cp:coreProperties>
</file>