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<sst xmlns="http://schemas.openxmlformats.org/spreadsheetml/2006/main" count="35" uniqueCount="35">
  <si>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</si>
  <si>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</si>
  <si>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</si>
  <si>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</si>
  <si>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</si>
  <si>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</si>
  <si>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</si>
  <si>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</si>
  <si>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</si>
  <si>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</si>
  <si>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</si>
  <si>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</si>
  <si>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</si>
  <si>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</si>
  <si>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</si>
  <si>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</si>
  <si>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</si>
  <si>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</si>
  <si>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</si>
  <si>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</si>
  <si>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</si>
  <si>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</si>
  <si>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</si>
  <si>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</si>
  <si>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</si>
  <si>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</si>
  <si>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</si>
  <si>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</si>
  <si>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</si>
  <si>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</si>
  <si>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</si>
  <si>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ржаной</t>
  </si>
  <si>
    <t>огурцы свежие к гарниру</t>
  </si>
  <si>
    <t>рыба припущенная</t>
  </si>
  <si>
    <t>булочка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</si>
</sst>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18.239999999999998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60</v>
      </c>
      <c r="F7" s="25">
        <v>16.829999999999998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>
        <v>100</v>
      </c>
      <c r="F8" s="26">
        <v>31.4</v>
      </c>
      <c r="G8" s="19">
        <v>224</v>
      </c>
      <c r="H8" s="19">
        <v>25.2</v>
      </c>
      <c r="I8" s="19">
        <v>12.8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84.039999999999992</v>
      </c>
      <c r="G20" s="26">
        <f t="shared" ref="G20:J20" si="0">G4+G5+G6+G7+G8+G16</f>
        <v>694</v>
      </c>
      <c r="H20" s="26">
        <f t="shared" si="0"/>
        <v>36.200000000000003</v>
      </c>
      <c r="I20" s="26">
        <f t="shared" si="0"/>
        <v>23.8</v>
      </c>
      <c r="J20" s="26">
        <f t="shared" si="0"/>
        <v>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2023-01-18T11:40:34Z</dcterms:modified>
</cp:coreProperties>
</file>