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<sst xmlns="http://schemas.openxmlformats.org/spreadsheetml/2006/main" count="34" uniqueCount="34">
  <si>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</si>
  <si>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</si>
  <si>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</si>
  <si>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</si>
  <si>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</si>
  <si>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</si>
  <si>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</si>
  <si>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</si>
  <si>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</si>
  <si>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</si>
  <si>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</si>
  <si>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</si>
  <si>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</si>
  <si>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</si>
  <si>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</si>
  <si>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</si>
  <si>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</si>
  <si>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</si>
  <si>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</si>
  <si>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</si>
  <si>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</si>
  <si>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</si>
  <si>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</si>
  <si>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</si>
  <si>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</si>
  <si>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</si>
  <si>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</si>
  <si>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</si>
  <si>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</si>
  <si>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компот из свежих плодов</t>
  </si>
  <si>
    <t>картофельное пюре</t>
  </si>
  <si>
    <t>хлеб пшеничный, местный</t>
  </si>
  <si>
    <t>рыба припущенная</t>
  </si>
  <si>
    <t>нарезка из свежих овощей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</si>
</sst>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7" t="s">
        <v>30</v>
      </c>
      <c r="E4" s="15">
        <v>180</v>
      </c>
      <c r="F4" s="24">
        <v>18.8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2.95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25.7</v>
      </c>
      <c r="G7" s="17">
        <v>224</v>
      </c>
      <c r="H7" s="17">
        <v>25.2</v>
      </c>
      <c r="I7" s="17">
        <v>12.8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45</v>
      </c>
      <c r="F8" s="26">
        <v>12.07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62.22</v>
      </c>
      <c r="G20" s="26">
        <f t="shared" ref="G20:J20" si="0">G4+G5+G6+G7+G8</f>
        <v>544</v>
      </c>
      <c r="H20" s="26">
        <f t="shared" si="0"/>
        <v>32.200000000000003</v>
      </c>
      <c r="I20" s="26">
        <f t="shared" si="0"/>
        <v>18.8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2023-03-01T11:33:58Z</dcterms:modified>
</cp:coreProperties>
</file>