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<sst xmlns="http://schemas.openxmlformats.org/spreadsheetml/2006/main" count="35" uniqueCount="35">
  <si>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</si>
  <si>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</si>
  <si>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</si>
  <si>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</si>
  <si>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</si>
  <si>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</si>
  <si>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</si>
  <si>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</si>
  <si>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</si>
  <si>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</si>
  <si>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</si>
  <si>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</si>
  <si>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</si>
  <si>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</si>
  <si>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</si>
  <si>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</si>
  <si>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</si>
  <si>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</si>
  <si>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</si>
  <si>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</si>
  <si>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</si>
  <si>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</si>
  <si>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</si>
  <si>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</si>
  <si>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</si>
  <si>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</si>
  <si>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</si>
  <si>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</si>
  <si>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</si>
  <si>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сливоч. Маслом</t>
  </si>
  <si>
    <t>напиток лимонный</t>
  </si>
  <si>
    <t>хлеб пшеничный, хлеб местный</t>
  </si>
  <si>
    <t>салат из огурцов и   помидор с р/м</t>
  </si>
  <si>
    <t>котлета Куриная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</si>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</sst>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9.89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1.5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90</v>
      </c>
      <c r="F7" s="25">
        <v>23.11</v>
      </c>
      <c r="G7" s="17">
        <v>65</v>
      </c>
      <c r="H7" s="17">
        <v>1</v>
      </c>
      <c r="I7" s="17">
        <v>6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70</v>
      </c>
      <c r="F8" s="26">
        <v>13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50.36</v>
      </c>
      <c r="G20" s="26">
        <f t="shared" ref="G20:J20" si="0">G4+G5+G6+G7+G8</f>
        <v>605</v>
      </c>
      <c r="H20" s="26">
        <f t="shared" si="0"/>
        <v>14</v>
      </c>
      <c r="I20" s="26">
        <f t="shared" si="0"/>
        <v>19</v>
      </c>
      <c r="J20" s="26">
        <f t="shared" si="0"/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2023-04-17T12:06:13Z</dcterms:modified>
</cp:coreProperties>
</file>