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<sst xmlns="http://schemas.openxmlformats.org/spreadsheetml/2006/main" count="33" uniqueCount="33">
  <si>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</si>
  <si>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</si>
  <si>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</si>
  <si>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</si>
  <si>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</si>
  <si>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</si>
  <si>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</si>
  <si>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</si>
  <si>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</si>
  <si>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</si>
  <si>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</si>
  <si>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</si>
  <si>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</si>
  <si>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</si>
  <si>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</si>
  <si>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</si>
  <si>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</si>
  <si>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</si>
  <si>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</si>
  <si>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</si>
  <si>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</si>
  <si>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</si>
  <si>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</si>
  <si>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</si>
  <si>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</si>
  <si>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</si>
  <si>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</si>
  <si>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</si>
  <si>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</si>
  <si>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</si>
  <si>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пшеничный. Хлеб местный</t>
  </si>
  <si>
    <t>огурцы свежие порционно</t>
  </si>
  <si>
    <t>рыба припущенная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</si>
</sst>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7.52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54</v>
      </c>
      <c r="F6" s="26">
        <v>2.86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30</v>
      </c>
      <c r="F7" s="26"/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80</v>
      </c>
      <c r="F8" s="27">
        <v>22.44</v>
      </c>
      <c r="G8" s="19">
        <v>224</v>
      </c>
      <c r="H8" s="19">
        <v>25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F4+F5+F6+F8</f>
        <v>34.519999999999996</v>
      </c>
      <c r="G20" s="27">
        <f t="shared" ref="G20:J20" si="0">G4+G5+G6+G8</f>
        <v>536</v>
      </c>
      <c r="H20" s="27">
        <f t="shared" si="0"/>
        <v>32</v>
      </c>
      <c r="I20" s="27">
        <f t="shared" si="0"/>
        <v>19</v>
      </c>
      <c r="J20" s="27">
        <f t="shared" si="0"/>
        <v>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2023-09-14T08:43:04Z</dcterms:modified>
</cp:coreProperties>
</file>