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<sst xmlns="http://schemas.openxmlformats.org/spreadsheetml/2006/main" count="36" uniqueCount="36">
  <si>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</si>
  <si>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</si>
  <si>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</si>
  <si>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</si>
  <si>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</si>
  <si>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</si>
  <si>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</si>
  <si>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</si>
  <si>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</si>
  <si>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</si>
  <si>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</si>
  <si>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</si>
  <si>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</si>
  <si>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</si>
  <si>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</si>
  <si>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</si>
  <si>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</si>
  <si>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</si>
  <si>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</si>
  <si>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</si>
  <si>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</si>
  <si>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</si>
  <si>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</si>
  <si>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</si>
  <si>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</si>
  <si>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</si>
  <si>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</si>
  <si>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</si>
  <si>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</si>
  <si>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 МАСЛОМ СЛИВ.</t>
  </si>
  <si>
    <t>КОМПОТ ИЗ СВЕЖИХ ПЛОДОВ</t>
  </si>
  <si>
    <t>хлеб местный, хлеб пшеничный</t>
  </si>
  <si>
    <t>салат из моркови с р/м</t>
  </si>
  <si>
    <t>тефтели в соусе</t>
  </si>
  <si>
    <t>180/ 10</t>
  </si>
  <si>
    <t>80 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</si>
</sst>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9.6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8.27</v>
      </c>
      <c r="G7" s="17">
        <v>4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 t="s">
        <v>33</v>
      </c>
      <c r="E8" s="19" t="s">
        <v>35</v>
      </c>
      <c r="F8" s="26">
        <v>40.799999999999997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65.09</v>
      </c>
      <c r="G20" s="26">
        <f t="shared" ref="G20:J20" si="0">G4+G5+G6+G7+G8</f>
        <v>587</v>
      </c>
      <c r="H20" s="26">
        <f t="shared" si="0"/>
        <v>22</v>
      </c>
      <c r="I20" s="26">
        <f t="shared" si="0"/>
        <v>20</v>
      </c>
      <c r="J20" s="26">
        <f t="shared" si="0"/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2023-10-17T12:04:06Z</dcterms:modified>
</cp:coreProperties>
</file>