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<sst xmlns="http://schemas.openxmlformats.org/spreadsheetml/2006/main" count="35" uniqueCount="35">
  <si>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</si>
  <si>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</si>
  <si>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</si>
  <si>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</si>
  <si>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</si>
  <si>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</si>
  <si>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</si>
  <si>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</si>
  <si>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</si>
  <si>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</si>
  <si>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</si>
  <si>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</si>
  <si>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</si>
  <si>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</si>
  <si>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</si>
  <si>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</si>
  <si>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</si>
  <si>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</si>
  <si>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</si>
  <si>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</si>
  <si>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</si>
  <si>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</si>
  <si>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</si>
  <si>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</si>
  <si>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</si>
  <si>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</si>
  <si>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</si>
  <si>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</si>
  <si>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</si>
  <si>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</si>
  <si>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</si>
  <si>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пшенич., хлеб местный</t>
  </si>
  <si>
    <t>огурцы свежие к гарниру</t>
  </si>
  <si>
    <t>рыба припущенная</t>
  </si>
  <si>
    <t>пирожок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</si>
</sst>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16.3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40</v>
      </c>
      <c r="F7" s="25">
        <v>3.77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23.2</v>
      </c>
      <c r="G8" s="19">
        <v>224</v>
      </c>
      <c r="H8" s="19">
        <v>25</v>
      </c>
      <c r="I8" s="19">
        <v>13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 t="s">
        <v>34</v>
      </c>
      <c r="E9" s="19">
        <v>75</v>
      </c>
      <c r="F9" s="24">
        <v>24</v>
      </c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</f>
        <v>73.39</v>
      </c>
      <c r="G20" s="26">
        <f t="shared" ref="G20:J20" si="0">G4+G5+G6+G7+G8+G9</f>
        <v>540</v>
      </c>
      <c r="H20" s="26">
        <f t="shared" si="0"/>
        <v>32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2023-10-25T11:37:14Z</dcterms:modified>
</cp:coreProperties>
</file>