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<sst xmlns="http://schemas.openxmlformats.org/spreadsheetml/2006/main" count="35" uniqueCount="35">
  <si>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</si>
  <si>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</si>
  <si>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</si>
  <si>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</si>
  <si>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</si>
  <si>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</si>
  <si>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</si>
  <si>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</si>
  <si>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</si>
  <si>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</si>
  <si>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</si>
  <si>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</si>
  <si>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</si>
  <si>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</si>
  <si>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</si>
  <si>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</si>
  <si>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</si>
  <si>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</si>
  <si>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</si>
  <si>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</si>
  <si>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</si>
  <si>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</si>
  <si>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</si>
  <si>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</si>
  <si>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</si>
  <si>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</si>
  <si>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</si>
  <si>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</si>
  <si>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</si>
  <si>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со слив. маслом</t>
  </si>
  <si>
    <t>чай с сахаром</t>
  </si>
  <si>
    <t>хлеб пшеничный, хлеб местный</t>
  </si>
  <si>
    <t>салат из капусты с р/м</t>
  </si>
  <si>
    <t>котлета Московская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</si>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</sst>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21.7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7.8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51.1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87.169999999999987</v>
      </c>
      <c r="G20" s="26">
        <f t="shared" ref="G20:J20" si="0">G4+G5+G6+G7+G8</f>
        <v>605</v>
      </c>
      <c r="H20" s="26">
        <f t="shared" si="0"/>
        <v>17</v>
      </c>
      <c r="I20" s="26">
        <f t="shared" si="0"/>
        <v>24</v>
      </c>
      <c r="J20" s="26">
        <f t="shared" si="0"/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2023-11-28T11:37:53Z</dcterms:modified>
</cp:coreProperties>
</file>