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<sst xmlns="http://schemas.openxmlformats.org/spreadsheetml/2006/main" count="34" uniqueCount="34">
  <si>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</si>
  <si>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</si>
  <si>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</si>
  <si>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</si>
  <si>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</si>
  <si>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</si>
  <si>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</si>
  <si>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</si>
  <si>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</si>
  <si>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</si>
  <si>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</si>
  <si>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</si>
  <si>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</si>
  <si>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</si>
  <si>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</si>
  <si>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</si>
  <si>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</si>
  <si>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</si>
  <si>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</si>
  <si>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</si>
  <si>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</si>
  <si>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</si>
  <si>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</si>
  <si>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</si>
  <si>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</si>
  <si>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</si>
  <si>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</si>
  <si>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</si>
  <si>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</si>
  <si>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</si>
  <si>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</si>
  <si>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пшеничный, хлеб ржаной</t>
  </si>
  <si>
    <t>огурцы свежие  к гарниру</t>
  </si>
  <si>
    <t>рыба припущенная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</si>
</sst>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22.86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85</v>
      </c>
      <c r="F6" s="25">
        <v>4.4400000000000004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55</v>
      </c>
      <c r="F7" s="25">
        <v>7.19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29.6</v>
      </c>
      <c r="G8" s="19">
        <v>224</v>
      </c>
      <c r="H8" s="19">
        <v>25.2</v>
      </c>
      <c r="I8" s="19">
        <v>13</v>
      </c>
      <c r="J8" s="20">
        <v>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65.789999999999992</v>
      </c>
      <c r="G20" s="26">
        <f t="shared" ref="G20:J20" si="0">G4+G5+G6+G7+G8</f>
        <v>542</v>
      </c>
      <c r="H20" s="26">
        <f t="shared" si="0"/>
        <v>32.200000000000003</v>
      </c>
      <c r="I20" s="26">
        <f t="shared" si="0"/>
        <v>19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2023-11-29T11:38:50Z</dcterms:modified>
</cp:coreProperties>
</file>