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<sst xmlns="http://schemas.openxmlformats.org/spreadsheetml/2006/main" count="34" uniqueCount="34">
  <si>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</si>
  <si>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</si>
  <si>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</si>
  <si>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</si>
  <si>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</si>
  <si>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</si>
  <si>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</si>
  <si>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</si>
  <si>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</si>
  <si>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</si>
  <si>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</si>
  <si>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</si>
  <si>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</si>
  <si>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</si>
  <si>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</si>
  <si>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</si>
  <si>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</si>
  <si>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</si>
  <si>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</si>
  <si>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</si>
  <si>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</si>
  <si>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</si>
  <si>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</si>
  <si>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</si>
  <si>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</si>
  <si>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</si>
  <si>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</si>
  <si>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</si>
  <si>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</si>
  <si>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</si>
  <si>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</si>
  <si>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пшеничный, хлеб местный</t>
  </si>
  <si>
    <t>огурцы свежие к гарниру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</si>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</sst>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19.8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75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20</v>
      </c>
      <c r="F7" s="25">
        <v>2.5499999999999998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33</v>
      </c>
      <c r="E8" s="19">
        <v>70</v>
      </c>
      <c r="F8" s="26">
        <v>30.15</v>
      </c>
      <c r="G8" s="19">
        <v>220</v>
      </c>
      <c r="H8" s="19">
        <v>20</v>
      </c>
      <c r="I8" s="19">
        <v>10</v>
      </c>
      <c r="J8" s="20">
        <v>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F4+F5+F6+F7+F8+F10+F11</f>
        <v>58.620000000000005</v>
      </c>
      <c r="G20" s="26">
        <f t="shared" ref="G20:J20" si="0">G4+G5+G6+G7+G8+G10+G11</f>
        <v>538</v>
      </c>
      <c r="H20" s="26">
        <f t="shared" si="0"/>
        <v>27</v>
      </c>
      <c r="I20" s="26">
        <f t="shared" si="0"/>
        <v>16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2023-12-13T11:51:57Z</dcterms:modified>
</cp:coreProperties>
</file>