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<sst xmlns="http://schemas.openxmlformats.org/spreadsheetml/2006/main" count="34" uniqueCount="34">
  <si>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</si>
  <si>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</si>
  <si>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</si>
  <si>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</si>
  <si>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</si>
  <si>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</si>
  <si>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</si>
  <si>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</si>
  <si>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</si>
  <si>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</si>
  <si>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</si>
  <si>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</si>
  <si>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</si>
  <si>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</si>
  <si>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</si>
  <si>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</si>
  <si>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</si>
  <si>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</si>
  <si>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</si>
  <si>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</si>
  <si>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</si>
  <si>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</si>
  <si>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</si>
  <si>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</si>
  <si>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</si>
  <si>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</si>
  <si>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</si>
  <si>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</si>
  <si>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</si>
  <si>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</si>
  <si>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лимоном</t>
  </si>
  <si>
    <t>каша Дружба молочная со сл/м</t>
  </si>
  <si>
    <t>яблоко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</si>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</sst>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45353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 t="s">
        <v>33</v>
      </c>
      <c r="F4" s="24">
        <v>30.08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220</v>
      </c>
      <c r="F7" s="25">
        <v>26.66</v>
      </c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62.09</v>
      </c>
      <c r="G20" s="26">
        <f t="shared" ref="G20:J20" si="0">G4+G5+G6+G7</f>
        <v>367</v>
      </c>
      <c r="H20" s="26">
        <f t="shared" si="0"/>
        <v>9</v>
      </c>
      <c r="I20" s="26">
        <f t="shared" si="0"/>
        <v>9</v>
      </c>
      <c r="J20" s="26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2024-03-04T10:10:43Z</dcterms:modified>
</cp:coreProperties>
</file>