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<sst xmlns="http://schemas.openxmlformats.org/spreadsheetml/2006/main" count="35" uniqueCount="35">
  <si>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</si>
  <si>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</si>
  <si>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</si>
  <si>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</si>
  <si>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</si>
  <si>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</si>
  <si>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</si>
  <si>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</si>
  <si>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</si>
  <si>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</si>
  <si>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</si>
  <si>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</si>
  <si>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</si>
  <si>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</si>
  <si>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</si>
  <si>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</si>
  <si>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</si>
  <si>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</si>
  <si>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</si>
  <si>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</si>
  <si>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</si>
  <si>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</si>
  <si>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</si>
  <si>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</si>
  <si>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</si>
  <si>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</si>
  <si>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</si>
  <si>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</si>
  <si>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</si>
  <si>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сли.маслом</t>
  </si>
  <si>
    <t>180/ 10</t>
  </si>
  <si>
    <t>чай с сахаром</t>
  </si>
  <si>
    <t>хлеб пшен., хлеб местный</t>
  </si>
  <si>
    <t>салат из свеклы с р/м</t>
  </si>
  <si>
    <t>котлеты Рябушка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</si>
</sst>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11.07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70</v>
      </c>
      <c r="F8" s="26">
        <v>21.6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45.74</v>
      </c>
      <c r="G20" s="26">
        <f t="shared" ref="G20:J20" si="0">G4+G5+G6+G7+G8</f>
        <v>599</v>
      </c>
      <c r="H20" s="26">
        <f t="shared" si="0"/>
        <v>18</v>
      </c>
      <c r="I20" s="26">
        <f t="shared" si="0"/>
        <v>19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2024-03-07T11:14:51Z</dcterms:modified>
</cp:coreProperties>
</file>