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<sst xmlns="http://schemas.openxmlformats.org/spreadsheetml/2006/main" count="35" uniqueCount="35">
  <si>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</si>
  <si>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</si>
  <si>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</si>
  <si>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</si>
  <si>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</si>
  <si>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</si>
  <si>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</si>
  <si>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</si>
  <si>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</si>
  <si>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</si>
  <si>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</si>
  <si>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</si>
  <si>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</si>
  <si>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</si>
  <si>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</si>
  <si>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</si>
  <si>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</si>
  <si>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</si>
  <si>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</si>
  <si>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</si>
  <si>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</si>
  <si>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</si>
  <si>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</si>
  <si>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</si>
  <si>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</si>
  <si>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</si>
  <si>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</si>
  <si>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</si>
  <si>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</si>
  <si>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</si>
  <si>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180/ 10</t>
  </si>
  <si>
    <t>компот из свежих плодов</t>
  </si>
  <si>
    <t>хлеб пшен., хлеб ржаной</t>
  </si>
  <si>
    <t>салат из моркови с р/м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</si>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</sst>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11.95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6.4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42.76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68.259999999999991</v>
      </c>
      <c r="G20" s="26">
        <f t="shared" ref="G20:J20" si="0">G4+G5+G6+G7+G8</f>
        <v>715</v>
      </c>
      <c r="H20" s="26">
        <f t="shared" si="0"/>
        <v>33</v>
      </c>
      <c r="I20" s="26">
        <f t="shared" si="0"/>
        <v>23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2024-03-12T11:31:13Z</dcterms:modified>
</cp:coreProperties>
</file>