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<sst xmlns="http://schemas.openxmlformats.org/spreadsheetml/2006/main" count="35" uniqueCount="35">
  <si>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</si>
  <si>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</si>
  <si>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</si>
  <si>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</si>
  <si>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</si>
  <si>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</si>
  <si>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</si>
  <si>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</si>
  <si>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</si>
  <si>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</si>
  <si>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</si>
  <si>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</si>
  <si>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</si>
  <si>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</si>
  <si>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</si>
  <si>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</si>
  <si>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</si>
  <si>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</si>
  <si>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</si>
  <si>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</si>
  <si>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</si>
  <si>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</si>
  <si>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</si>
  <si>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</si>
  <si>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</si>
  <si>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</si>
  <si>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</si>
  <si>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</si>
  <si>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</si>
  <si>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</si>
  <si>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рисовая рассыпчатая со слив. маслом</t>
  </si>
  <si>
    <t>компот из смеси с/ф</t>
  </si>
  <si>
    <t>хлеб пшен., хлеб местн.</t>
  </si>
  <si>
    <t>винегрет овощной  с р/м</t>
  </si>
  <si>
    <t>котлета Рябушка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</si>
</sst>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14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</v>
      </c>
      <c r="G7" s="17">
        <v>44</v>
      </c>
      <c r="H7" s="17">
        <v>1</v>
      </c>
      <c r="I7" s="17">
        <v>4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70</v>
      </c>
      <c r="F8" s="26">
        <v>15.54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42.66</v>
      </c>
      <c r="G20" s="26">
        <f t="shared" ref="G20:J20" si="0">G4+G5+G6+G7+G8</f>
        <v>609</v>
      </c>
      <c r="H20" s="26">
        <f t="shared" si="0"/>
        <v>15</v>
      </c>
      <c r="I20" s="26">
        <f t="shared" si="0"/>
        <v>15</v>
      </c>
      <c r="J20" s="26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2024-04-18T12:30:39Z</dcterms:modified>
</cp:coreProperties>
</file>