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<sst xmlns="http://schemas.openxmlformats.org/spreadsheetml/2006/main" count="33" uniqueCount="33">
  <si>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</si>
  <si>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</si>
  <si>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</si>
  <si>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</si>
  <si>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</si>
  <si>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</si>
  <si>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</si>
  <si>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</si>
  <si>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</si>
  <si>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</si>
  <si>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</si>
  <si>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</si>
  <si>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</si>
  <si>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</si>
  <si>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</si>
  <si>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</si>
  <si>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</si>
  <si>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</si>
  <si>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</si>
  <si>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</si>
  <si>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</si>
  <si>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</si>
  <si>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</si>
  <si>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</si>
  <si>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</si>
  <si>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</si>
  <si>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</si>
  <si>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</si>
  <si>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сыр</t>
  </si>
  <si>
    <t>хлеб пшеничный ,хлеб ржаной</t>
  </si>
  <si>
    <t>каша Дружба молочная с маслом слив.</t>
  </si>
  <si>
    <t>180 /5</t>
  </si>
  <si>
    <t xml:space="preserve">чай с сахаром и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</si>
</sst>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29.15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2.65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29</v>
      </c>
      <c r="E6" s="17">
        <v>72</v>
      </c>
      <c r="F6" s="26">
        <v>4.01</v>
      </c>
      <c r="G6" s="17">
        <v>104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28</v>
      </c>
      <c r="E7" s="17">
        <v>25</v>
      </c>
      <c r="F7" s="26">
        <v>14.8</v>
      </c>
      <c r="G7" s="17">
        <v>73</v>
      </c>
      <c r="H7" s="17">
        <v>5</v>
      </c>
      <c r="I7" s="17">
        <v>6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50.61</v>
      </c>
      <c r="G20" s="27">
        <f t="shared" ref="G20:J20" si="0">G4+G5+G6+G7+G8</f>
        <v>478</v>
      </c>
      <c r="H20" s="27">
        <f t="shared" si="0"/>
        <v>16</v>
      </c>
      <c r="I20" s="27">
        <f t="shared" si="0"/>
        <v>15</v>
      </c>
      <c r="J20" s="27">
        <f t="shared" si="0"/>
        <v>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2024-10-10T11:26:49Z</dcterms:modified>
</cp:coreProperties>
</file>