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<sst xmlns="http://schemas.openxmlformats.org/spreadsheetml/2006/main" count="32" uniqueCount="32">
  <si>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</si>
  <si>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</si>
  <si>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</si>
  <si>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</si>
  <si>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</si>
  <si>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</si>
  <si>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</si>
  <si>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</si>
  <si>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</si>
  <si>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</si>
  <si>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</si>
  <si>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</si>
  <si>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</si>
  <si>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</si>
  <si>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</si>
  <si>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</si>
  <si>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</si>
  <si>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</si>
  <si>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</si>
  <si>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</si>
  <si>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</si>
  <si>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</si>
  <si>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</si>
  <si>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</si>
  <si>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</si>
  <si>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</si>
  <si>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</si>
  <si>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</si>
  <si>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салат из свежих помидор с р/м</t>
  </si>
  <si>
    <t>плов с  говядиной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</si>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</sst>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36.51</v>
      </c>
      <c r="G4" s="15">
        <v>628</v>
      </c>
      <c r="H4" s="15">
        <v>23</v>
      </c>
      <c r="I4" s="15">
        <v>30</v>
      </c>
      <c r="J4" s="16">
        <v>64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2.65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28</v>
      </c>
      <c r="E7" s="17">
        <v>80</v>
      </c>
      <c r="F7" s="26">
        <v>1.5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44.739999999999995</v>
      </c>
      <c r="G20" s="27">
        <f t="shared" ref="G20:J20" si="0">G4+G5+G6+G7+G8</f>
        <v>824</v>
      </c>
      <c r="H20" s="27">
        <f t="shared" si="0"/>
        <v>27</v>
      </c>
      <c r="I20" s="27">
        <f t="shared" si="0"/>
        <v>37</v>
      </c>
      <c r="J20" s="27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2024-11-18T10:03:17Z</dcterms:modified>
</cp:coreProperties>
</file>