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<sst xmlns="http://schemas.openxmlformats.org/spreadsheetml/2006/main" count="33" uniqueCount="33">
  <si>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</si>
  <si>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</si>
  <si>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</si>
  <si>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</si>
  <si>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</si>
  <si>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</si>
  <si>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</si>
  <si>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</si>
  <si>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</si>
  <si>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</si>
  <si>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</si>
  <si>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</si>
  <si>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</si>
  <si>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</si>
  <si>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</si>
  <si>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</si>
  <si>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</si>
  <si>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</si>
  <si>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</si>
  <si>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</si>
  <si>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</si>
  <si>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</si>
  <si>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</si>
  <si>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</si>
  <si>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</si>
  <si>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</si>
  <si>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</si>
  <si>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</si>
  <si>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</si>
  <si>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 xml:space="preserve">чай с сахаром и лимоном </t>
  </si>
  <si>
    <t>каша рисовая  молочная с маслом слив.</t>
  </si>
  <si>
    <t>бурерброд с маслом</t>
  </si>
  <si>
    <t>34 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</si>
</sst>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28</v>
      </c>
      <c r="F4" s="25">
        <v>29.75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 t="s">
        <v>32</v>
      </c>
      <c r="F6" s="26">
        <v>10.5</v>
      </c>
      <c r="G6" s="17">
        <v>217</v>
      </c>
      <c r="H6" s="17">
        <v>6</v>
      </c>
      <c r="I6" s="17">
        <v>8</v>
      </c>
      <c r="J6" s="18">
        <v>31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42.9</v>
      </c>
      <c r="G20" s="27">
        <f t="shared" ref="G20:J20" si="0">G4+G5+G6+G7+G8</f>
        <v>518</v>
      </c>
      <c r="H20" s="27">
        <f t="shared" si="0"/>
        <v>13</v>
      </c>
      <c r="I20" s="27">
        <f t="shared" si="0"/>
        <v>17</v>
      </c>
      <c r="J20" s="27">
        <f t="shared" si="0"/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2024-11-26T12:07:41Z</dcterms:modified>
</cp:coreProperties>
</file>