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<sst xmlns="http://schemas.openxmlformats.org/spreadsheetml/2006/main" count="34" uniqueCount="34">
  <si>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</si>
  <si>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</si>
  <si>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</si>
  <si>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</si>
  <si>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</si>
  <si>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</si>
  <si>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</si>
  <si>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</si>
  <si>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</si>
  <si>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</si>
  <si>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</si>
  <si>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</si>
  <si>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</si>
  <si>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</si>
  <si>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</si>
  <si>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</si>
  <si>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</si>
  <si>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</si>
  <si>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</si>
  <si>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</si>
  <si>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</si>
  <si>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</si>
  <si>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</si>
  <si>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</si>
  <si>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</si>
  <si>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</si>
  <si>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</si>
  <si>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</si>
  <si>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смеси сухофруктов</t>
  </si>
  <si>
    <t>хлеб  пшеничный, хлеб местный</t>
  </si>
  <si>
    <t>каша гречневая рассып со слив маслом</t>
  </si>
  <si>
    <t>180/ 5</t>
  </si>
  <si>
    <t>котлета Рябушка с томат.соусом</t>
  </si>
  <si>
    <t>салат  из свеклы с 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</si>
</sst>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7.85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4.2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33</v>
      </c>
      <c r="E7" s="17">
        <v>60</v>
      </c>
      <c r="F7" s="26">
        <v>6.8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>
        <v>70</v>
      </c>
      <c r="F8" s="27">
        <v>23.53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46.64</v>
      </c>
      <c r="G20" s="27">
        <f>G4+G5+G6+G7+G8+G9</f>
        <v>735</v>
      </c>
      <c r="H20" s="27">
        <f t="shared" ref="H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2025-04-25T08:30:37Z</dcterms:modified>
</cp:coreProperties>
</file>