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<sst xmlns="http://schemas.openxmlformats.org/spreadsheetml/2006/main" count="33" uniqueCount="33">
  <si>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</si>
  <si>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</si>
  <si>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</si>
  <si>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</si>
  <si>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</si>
  <si>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</si>
  <si>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</si>
  <si>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</si>
  <si>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</si>
  <si>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</si>
  <si>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</si>
  <si>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</si>
  <si>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</si>
  <si>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</si>
  <si>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</si>
  <si>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</si>
  <si>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</si>
  <si>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</si>
  <si>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</si>
  <si>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</si>
  <si>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</si>
  <si>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</si>
  <si>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</si>
  <si>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</si>
  <si>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</si>
  <si>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</si>
  <si>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</si>
  <si>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</si>
  <si>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</si>
  <si>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хлеб пшеничный хлеб местный</t>
  </si>
  <si>
    <t>помидоры свежие к гарниру</t>
  </si>
  <si>
    <t>гуляш из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</si>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</sst>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23.4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2.2000000000000002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4.26</v>
      </c>
      <c r="G6" s="17">
        <v>134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31</v>
      </c>
      <c r="E7" s="17">
        <v>8050</v>
      </c>
      <c r="F7" s="26">
        <v>53.82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30</v>
      </c>
      <c r="E8" s="19">
        <v>30</v>
      </c>
      <c r="F8" s="27">
        <v>11.25</v>
      </c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94.93</v>
      </c>
      <c r="G20" s="27">
        <f t="shared" ref="G20:J20" si="0">G4+G5+G6+G7+G8</f>
        <v>628.70000000000005</v>
      </c>
      <c r="H20" s="27">
        <f t="shared" si="0"/>
        <v>29</v>
      </c>
      <c r="I20" s="27">
        <f t="shared" si="0"/>
        <v>30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2025-05-22T11:26:04Z</dcterms:modified>
</cp:coreProperties>
</file>